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amilienerholung\FiF\2023\"/>
    </mc:Choice>
  </mc:AlternateContent>
  <xr:revisionPtr revIDLastSave="0" documentId="13_ncr:1_{381BEC74-F846-4025-9A0F-F6D32C979590}" xr6:coauthVersionLast="36" xr6:coauthVersionMax="36" xr10:uidLastSave="{00000000-0000-0000-0000-000000000000}"/>
  <bookViews>
    <workbookView xWindow="0" yWindow="0" windowWidth="25200" windowHeight="11775" xr2:uid="{73C23B1A-2CC0-4635-A097-A0ABB855A2B9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HP8560</author>
  </authors>
  <commentList>
    <comment ref="T9" authorId="0" shapeId="0" xr:uid="{FAFE037F-CB44-4876-9DBD-4E3CB1E26E57}">
      <text>
        <r>
          <rPr>
            <b/>
            <sz val="9"/>
            <color indexed="81"/>
            <rFont val="Segoe UI"/>
            <family val="2"/>
          </rPr>
          <t>HP8560:</t>
        </r>
        <r>
          <rPr>
            <sz val="9"/>
            <color indexed="81"/>
            <rFont val="Segoe UI"/>
            <family val="2"/>
          </rPr>
          <t xml:space="preserve">
1= Thema, weil...
2= sonst keine Chance zu verreisen, 
3= andere Fam. Kennenlernen, über Erziehungsthemen austauschen, 
4= Schwierig etw. allein mit Kindern oder mit anderen Fam. zu organisieren, 
5 Zeit und Raum um über berufliche Zukunft zu sprechen, 
6= ggf. Text</t>
        </r>
      </text>
    </comment>
  </commentList>
</comments>
</file>

<file path=xl/sharedStrings.xml><?xml version="1.0" encoding="utf-8"?>
<sst xmlns="http://schemas.openxmlformats.org/spreadsheetml/2006/main" count="93" uniqueCount="87">
  <si>
    <t>Fahrt nach:</t>
  </si>
  <si>
    <t>Datum:</t>
  </si>
  <si>
    <t>Kooperationspartner:</t>
  </si>
  <si>
    <t>Zielgruppe:</t>
  </si>
  <si>
    <t xml:space="preserve">Thema: </t>
  </si>
  <si>
    <t>TN</t>
  </si>
  <si>
    <t>Name</t>
  </si>
  <si>
    <t>Vorname</t>
  </si>
  <si>
    <t>Geburts-
Datum</t>
  </si>
  <si>
    <t>mitreisende Kinder</t>
  </si>
  <si>
    <t>Geburts-datum Kind</t>
  </si>
  <si>
    <t>Straße</t>
  </si>
  <si>
    <t>PLZ</t>
  </si>
  <si>
    <t>Ort</t>
  </si>
  <si>
    <t>Bezirk</t>
  </si>
  <si>
    <t>Telefon</t>
  </si>
  <si>
    <t>E-Mail</t>
  </si>
  <si>
    <t>Transfer-leistung</t>
  </si>
  <si>
    <t>Nachweis erbracht</t>
  </si>
  <si>
    <t>FE-Erfahrung</t>
  </si>
  <si>
    <t>Familien-sprachen</t>
  </si>
  <si>
    <t>spez. Essen</t>
  </si>
  <si>
    <t>Spandau</t>
  </si>
  <si>
    <t>Auswahllisten</t>
  </si>
  <si>
    <t>männlich</t>
  </si>
  <si>
    <t>weiblich</t>
  </si>
  <si>
    <t>divers</t>
  </si>
  <si>
    <t>Geschlecht</t>
  </si>
  <si>
    <t>Mitte</t>
  </si>
  <si>
    <t>Friedrichshain-Kreuzberg</t>
  </si>
  <si>
    <t>Pankow</t>
  </si>
  <si>
    <t>Charlottenburg - Wilmersdorf</t>
  </si>
  <si>
    <t>Steglitz - Zehlendorf</t>
  </si>
  <si>
    <t>Tempelhof - Schöneberg</t>
  </si>
  <si>
    <t xml:space="preserve">Neukölln </t>
  </si>
  <si>
    <t>Treptow - Köpenick</t>
  </si>
  <si>
    <t>Marzahn - Hellersdorf</t>
  </si>
  <si>
    <t>Lichtenberg</t>
  </si>
  <si>
    <t>Reinickendorf</t>
  </si>
  <si>
    <t>Transferleistung</t>
  </si>
  <si>
    <t>ALG II</t>
  </si>
  <si>
    <t>Sozialhilfe</t>
  </si>
  <si>
    <t>WoGG</t>
  </si>
  <si>
    <t>KiZ</t>
  </si>
  <si>
    <t>BAFöG</t>
  </si>
  <si>
    <t>Rente</t>
  </si>
  <si>
    <t>andere</t>
  </si>
  <si>
    <t>Behinderung ggf. GdB</t>
  </si>
  <si>
    <t>Migrations-hintergrund</t>
  </si>
  <si>
    <t>Familienform</t>
  </si>
  <si>
    <t>Motivation 
1-6</t>
  </si>
  <si>
    <t>Paarfamilie</t>
  </si>
  <si>
    <t>Alleinerziehend</t>
  </si>
  <si>
    <t>Patchworkfamilie</t>
  </si>
  <si>
    <t>Regenbogenfamilie</t>
  </si>
  <si>
    <t>Großeltern mit Enkel(n)</t>
  </si>
  <si>
    <t>andere…</t>
  </si>
  <si>
    <t>getrennt erziehend</t>
  </si>
  <si>
    <t>Essen</t>
  </si>
  <si>
    <t>kein Schwein</t>
  </si>
  <si>
    <t>vegetarisch</t>
  </si>
  <si>
    <t>vegan</t>
  </si>
  <si>
    <t>Allergie</t>
  </si>
  <si>
    <t>besondere Anforderungen</t>
  </si>
  <si>
    <t>Sonstiges</t>
  </si>
  <si>
    <t>Begründung Nichtteilnahme eines Familienmitglieds</t>
  </si>
  <si>
    <t>für Unterkunft relevant</t>
  </si>
  <si>
    <t>Statistik</t>
  </si>
  <si>
    <t>Info für Fahrtenleitung</t>
  </si>
  <si>
    <t>Teilnahmeberechtigung</t>
  </si>
  <si>
    <t>Kontaktdaten</t>
  </si>
  <si>
    <t>preisrelevant</t>
  </si>
  <si>
    <t>Wer ist dabei?</t>
  </si>
  <si>
    <t>Einnahme</t>
  </si>
  <si>
    <t>DFV intern</t>
  </si>
  <si>
    <t>wichtig</t>
  </si>
  <si>
    <t>Stand:</t>
  </si>
  <si>
    <t>Warteliste</t>
  </si>
  <si>
    <t>Absagen</t>
  </si>
  <si>
    <t>TN-Beitrag in EUR</t>
  </si>
  <si>
    <t>Fahrtenleitung:</t>
  </si>
  <si>
    <t>k.A.</t>
  </si>
  <si>
    <t>Alter bei Anreise</t>
  </si>
  <si>
    <t>Fotoerlaubnis</t>
  </si>
  <si>
    <t>ja</t>
  </si>
  <si>
    <t>nein</t>
  </si>
  <si>
    <t>Foto-erlaubnis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</si>
</sst>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theme="2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2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3E3F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Alignment="1">
      <alignment vertical="center"/>
    </xf>
    <xf numFmtId="0" fontId="0" fillId="0" borderId="1" xfId="0" applyFont="1" applyFill="1" applyBorder="1"/>
    <xf numFmtId="164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/>
    <xf numFmtId="0" fontId="0" fillId="0" borderId="1" xfId="0" applyFont="1" applyBorder="1"/>
    <xf numFmtId="0" fontId="3" fillId="0" borderId="0" xfId="0" applyFont="1"/>
    <xf numFmtId="0" fontId="1" fillId="3" borderId="0" xfId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Border="1"/>
    <xf numFmtId="0" fontId="0" fillId="0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4" fillId="0" borderId="1" xfId="2" applyFont="1" applyFill="1" applyBorder="1" applyAlignment="1">
      <alignment wrapText="1"/>
    </xf>
    <xf numFmtId="0" fontId="0" fillId="0" borderId="3" xfId="0" applyFont="1" applyBorder="1"/>
    <xf numFmtId="164" fontId="0" fillId="0" borderId="3" xfId="0" applyNumberFormat="1" applyFont="1" applyBorder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9" fillId="0" borderId="0" xfId="0" applyFont="1" applyFill="1" applyAlignment="1">
      <alignment vertical="center"/>
    </xf>
    <xf numFmtId="0" fontId="8" fillId="0" borderId="0" xfId="0" applyFont="1" applyFill="1" applyBorder="1"/>
    <xf numFmtId="0" fontId="2" fillId="0" borderId="0" xfId="0" applyFont="1" applyFill="1" applyBorder="1"/>
    <xf numFmtId="17" fontId="8" fillId="0" borderId="0" xfId="0" applyNumberFormat="1" applyFont="1" applyFill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8" fillId="12" borderId="1" xfId="0" applyFont="1" applyFill="1" applyBorder="1" applyAlignment="1">
      <alignment horizontal="left"/>
    </xf>
    <xf numFmtId="0" fontId="8" fillId="12" borderId="2" xfId="0" applyFont="1" applyFill="1" applyBorder="1" applyAlignment="1">
      <alignment horizontal="left"/>
    </xf>
    <xf numFmtId="0" fontId="8" fillId="12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wrapText="1"/>
    </xf>
    <xf numFmtId="0" fontId="8" fillId="10" borderId="1" xfId="0" applyFont="1" applyFill="1" applyBorder="1" applyAlignment="1">
      <alignment horizontal="left" wrapText="1"/>
    </xf>
    <xf numFmtId="0" fontId="8" fillId="11" borderId="1" xfId="0" applyFont="1" applyFill="1" applyBorder="1" applyAlignment="1">
      <alignment horizontal="left" wrapText="1"/>
    </xf>
    <xf numFmtId="0" fontId="8" fillId="10" borderId="2" xfId="0" applyFont="1" applyFill="1" applyBorder="1" applyAlignment="1"/>
    <xf numFmtId="0" fontId="8" fillId="11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9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8" fillId="10" borderId="2" xfId="0" applyFont="1" applyFill="1" applyBorder="1" applyAlignment="1">
      <alignment wrapText="1"/>
    </xf>
    <xf numFmtId="0" fontId="8" fillId="8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left"/>
    </xf>
    <xf numFmtId="0" fontId="0" fillId="13" borderId="0" xfId="0" applyFill="1"/>
    <xf numFmtId="0" fontId="0" fillId="14" borderId="0" xfId="0" applyFill="1"/>
    <xf numFmtId="165" fontId="8" fillId="0" borderId="1" xfId="0" applyNumberFormat="1" applyFont="1" applyFill="1" applyBorder="1" applyAlignment="1">
      <alignment wrapText="1"/>
    </xf>
    <xf numFmtId="165" fontId="0" fillId="0" borderId="1" xfId="0" applyNumberFormat="1" applyFont="1" applyBorder="1"/>
    <xf numFmtId="165" fontId="0" fillId="0" borderId="3" xfId="0" applyNumberFormat="1" applyFont="1" applyBorder="1"/>
    <xf numFmtId="49" fontId="8" fillId="0" borderId="1" xfId="0" applyNumberFormat="1" applyFont="1" applyFill="1" applyBorder="1"/>
    <xf numFmtId="49" fontId="0" fillId="0" borderId="1" xfId="0" applyNumberFormat="1" applyFont="1" applyFill="1" applyBorder="1"/>
    <xf numFmtId="49" fontId="0" fillId="0" borderId="1" xfId="0" applyNumberFormat="1" applyFont="1" applyBorder="1"/>
    <xf numFmtId="49" fontId="0" fillId="0" borderId="3" xfId="0" applyNumberFormat="1" applyFont="1" applyBorder="1"/>
    <xf numFmtId="49" fontId="8" fillId="0" borderId="1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/>
    <xf numFmtId="1" fontId="0" fillId="0" borderId="3" xfId="0" applyNumberFormat="1" applyFont="1" applyBorder="1"/>
    <xf numFmtId="49" fontId="0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1" fontId="8" fillId="0" borderId="1" xfId="0" applyNumberFormat="1" applyFont="1" applyFill="1" applyBorder="1" applyAlignment="1">
      <alignment wrapText="1"/>
    </xf>
  </cellXfs>
  <cellStyles count="3">
    <cellStyle name="20 % - Akzent2" xfId="1" builtinId="34"/>
    <cellStyle name="Link" xfId="2" builtinId="8"/>
    <cellStyle name="Standard" xfId="0" builtinId="0"/>
  </cellStyles>
  <dxfs count="30"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165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164" formatCode="dd/mm/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164" formatCode="dd/mm/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</dxfs>
  <tableStyles count="0" defaultTableStyle="TableStyleMedium2" defaultPivotStyle="PivotStyleLight16"/>
  <colors>
    <mruColors>
      <color rgb="FFF3E3FD"/>
      <color rgb="FFE8B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1076325</xdr:colOff>
      <xdr:row>0</xdr:row>
      <xdr:rowOff>47625</xdr:rowOff>
    </xdr:from>
    <xdr:ext cx="1288493" cy="1302203"/>
    <xdr:pic>
      <xdr:nvPicPr>
        <xdr:cNvPr id="2" name="Grafik 1">
          <a:extLst>
            <a:ext uri="{FF2B5EF4-FFF2-40B4-BE49-F238E27FC236}">
              <a16:creationId xmlns:a16="http://schemas.microsoft.com/office/drawing/2014/main" id="{A9500D52-D841-49C0-8660-E06202646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7625"/>
          <a:ext cx="1288493" cy="130220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C63833-2E71-4A95-BC51-56997EA54C9C}" name="Tabelle1" displayName="Tabelle1" ref="A9:AB31" totalsRowShown="0" headerRowDxfId="29" dataDxfId="28">
  <autoFilter ref="A9:AB31" xr:uid="{0B1BD31E-7646-44DA-9A91-A3D44B8AA7AE}"/>
  <tableColumns count="28">
    <tableColumn id="1" xr3:uid="{3C752CC5-5AAD-442A-B4CD-46D8EB20E4E6}" name="TN" dataDxfId="27"/>
    <tableColumn id="2" xr3:uid="{B783DFCE-4EF2-4424-A429-A8ED797C02FF}" name="Name" dataDxfId="26"/>
    <tableColumn id="3" xr3:uid="{F796AA6E-E976-4982-ACFE-9F60FDDF6D62}" name="Vorname" dataDxfId="25"/>
    <tableColumn id="4" xr3:uid="{BCF00775-0846-41E7-B464-53342A406DC0}" name="Geburts-_x000a_Datum" dataDxfId="24"/>
    <tableColumn id="5" xr3:uid="{45BFDD15-5FCE-4DDC-87CA-88968E084D86}" name="mitreisende Kinder" dataDxfId="23"/>
    <tableColumn id="6" xr3:uid="{1012081F-F720-4415-91CC-E95E78EBDE57}" name="Geburts-datum Kind" dataDxfId="22"/>
    <tableColumn id="7" xr3:uid="{EEB2F177-C38B-40DA-B9CD-E3C9FB99FCE0}" name="Alter bei Anreise" dataDxfId="21"/>
    <tableColumn id="8" xr3:uid="{C7D9D8A2-540F-444A-A4B3-A733929220F7}" name="Geschlecht" dataDxfId="20"/>
    <tableColumn id="19" xr3:uid="{D050D28A-A354-4825-B751-40342E5989FB}" name="Begründung Nichtteilnahme eines Familienmitglieds" dataDxfId="19"/>
    <tableColumn id="9" xr3:uid="{C5C58D2B-44D3-4950-85C8-FFFA367E98FE}" name="Straße" dataDxfId="18"/>
    <tableColumn id="10" xr3:uid="{3A3AE0C0-87FE-4EC2-8D49-868345DC2299}" name="PLZ" dataDxfId="17"/>
    <tableColumn id="11" xr3:uid="{E3F70AB2-5AE2-4F14-AE55-11BE11780C67}" name="Ort" dataDxfId="16"/>
    <tableColumn id="12" xr3:uid="{0875926F-8A95-443E-88B9-05B79BB58E99}" name="Bezirk" dataDxfId="15"/>
    <tableColumn id="13" xr3:uid="{DB3946D7-A5F7-4769-A6B5-1B1A86DBDC2E}" name="Telefon" dataDxfId="14"/>
    <tableColumn id="14" xr3:uid="{AB064D2F-DD98-410B-93A6-5700DE96E463}" name="E-Mail" dataDxfId="13"/>
    <tableColumn id="15" xr3:uid="{787673AC-C3CC-4DE8-83B2-F0AA19338E62}" name="Transfer-leistung" dataDxfId="12"/>
    <tableColumn id="16" xr3:uid="{ABB60530-9D5E-431F-A66E-CAA981E96FA8}" name="Behinderung ggf. GdB" dataDxfId="11"/>
    <tableColumn id="17" xr3:uid="{950D9531-8F8C-4FBE-B86C-6C8C414A8D32}" name="Nachweis erbracht" dataDxfId="10"/>
    <tableColumn id="18" xr3:uid="{F33C082D-E927-46B3-92DD-615C77ED63B2}" name="FE-Erfahrung" dataDxfId="9"/>
    <tableColumn id="20" xr3:uid="{91E8FF00-39E4-4B29-86B1-73A4C1D454B2}" name="Motivation _x000a_1-6" dataDxfId="8"/>
    <tableColumn id="21" xr3:uid="{A0B7A4F7-4A90-4C89-82CE-BE1CF9A023DA}" name="Familien-sprachen" dataDxfId="7"/>
    <tableColumn id="22" xr3:uid="{FCF9DC01-E7B1-42D7-A95D-466A552A1D6F}" name="Migrations-hintergrund" dataDxfId="6"/>
    <tableColumn id="23" xr3:uid="{FE67CE65-626D-4850-BE82-F566D7A2942E}" name="Familienform" dataDxfId="5"/>
    <tableColumn id="24" xr3:uid="{8C87BD45-F651-4538-8EDF-2586CBEF647D}" name="spez. Essen" dataDxfId="4"/>
    <tableColumn id="33" xr3:uid="{18495091-1E65-4E1C-B0E4-29B087808D11}" name="besondere Anforderungen" dataDxfId="3"/>
    <tableColumn id="26" xr3:uid="{11954AFC-0C09-4FBA-BDC3-BE0961A49F85}" name="Foto-erlaubnis" dataDxfId="2"/>
    <tableColumn id="28" xr3:uid="{13F6D647-2537-48F1-88D4-7EF58F4B5637}" name="Sonstiges" dataDxfId="1"/>
    <tableColumn id="29" xr3:uid="{83E70402-BBD8-4FBB-B6CA-58CABAB3FE43}" name="TN-Beitrag in EUR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0ED97-E487-4D44-8AD5-BA56BD873FE9}">
  <dimension ref="A1:AB36"/>
  <sheetViews>
    <sheetView tabSelected="1" topLeftCell="O1" zoomScaleNormal="100" workbookViewId="0">
      <selection activeCell="AA1" sqref="AA1:AA1048576"/>
    </sheetView>
  </sheetViews>
  <sheetFormatPr baseColWidth="10" defaultRowHeight="15" x14ac:dyDescent="0.25"/>
  <cols>
    <col min="1" max="1" width="3.5703125" customWidth="1"/>
    <col min="2" max="2" width="19.42578125" customWidth="1"/>
    <col min="3" max="3" width="17.140625" customWidth="1"/>
    <col min="4" max="4" width="10.28515625" customWidth="1"/>
    <col min="5" max="5" width="20.85546875" customWidth="1"/>
    <col min="6" max="6" width="8.5703125" customWidth="1"/>
    <col min="7" max="7" width="8" customWidth="1"/>
    <col min="9" max="9" width="18" customWidth="1"/>
    <col min="10" max="10" width="14.28515625" customWidth="1"/>
    <col min="11" max="11" width="6.28515625" customWidth="1"/>
    <col min="14" max="14" width="13" customWidth="1"/>
    <col min="16" max="16" width="8.28515625" customWidth="1"/>
    <col min="17" max="17" width="12.7109375" customWidth="1"/>
    <col min="18" max="18" width="9.7109375" customWidth="1"/>
    <col min="19" max="19" width="14.85546875" customWidth="1"/>
    <col min="21" max="21" width="16" customWidth="1"/>
    <col min="22" max="22" width="12.28515625" customWidth="1"/>
    <col min="23" max="23" width="13" customWidth="1"/>
    <col min="24" max="24" width="13.28515625" customWidth="1"/>
    <col min="25" max="25" width="14.28515625" customWidth="1"/>
    <col min="26" max="26" width="9.7109375" customWidth="1"/>
    <col min="27" max="27" width="10" customWidth="1"/>
    <col min="28" max="28" width="9.7109375" customWidth="1"/>
    <col min="29" max="29" width="12.7109375" customWidth="1"/>
  </cols>
  <sheetData>
    <row r="1" spans="1:28" s="24" customFormat="1" x14ac:dyDescent="0.25">
      <c r="A1" s="1" t="s">
        <v>76</v>
      </c>
      <c r="B1" s="23"/>
      <c r="C1" s="23"/>
      <c r="D1" s="1"/>
      <c r="E1" s="31"/>
      <c r="G1" s="25"/>
      <c r="H1" s="20"/>
      <c r="I1" s="1"/>
      <c r="J1" s="1"/>
      <c r="K1" s="1"/>
      <c r="L1" s="1"/>
      <c r="M1" s="26"/>
      <c r="N1" s="32"/>
      <c r="R1" s="1"/>
      <c r="S1" s="1"/>
      <c r="T1" s="1"/>
      <c r="U1" s="1"/>
      <c r="V1" s="1"/>
      <c r="W1" s="1"/>
      <c r="X1" s="20"/>
      <c r="Y1" s="20"/>
      <c r="Z1" s="1"/>
      <c r="AA1" s="1"/>
      <c r="AB1" s="1"/>
    </row>
    <row r="2" spans="1:28" s="24" customFormat="1" x14ac:dyDescent="0.25">
      <c r="A2" s="33" t="s">
        <v>0</v>
      </c>
      <c r="B2" s="23"/>
      <c r="C2" s="2"/>
      <c r="D2" s="1"/>
      <c r="E2" s="34"/>
      <c r="G2" s="25"/>
      <c r="H2" s="20"/>
      <c r="I2" s="1"/>
      <c r="M2" s="26"/>
      <c r="N2" s="32"/>
      <c r="R2" s="1"/>
      <c r="S2" s="20"/>
      <c r="T2" s="1"/>
      <c r="U2" s="1"/>
      <c r="V2" s="1"/>
      <c r="W2" s="1"/>
      <c r="X2" s="20"/>
      <c r="Y2" s="20"/>
      <c r="Z2" s="1"/>
      <c r="AA2" s="1"/>
      <c r="AB2" s="1"/>
    </row>
    <row r="3" spans="1:28" s="24" customFormat="1" x14ac:dyDescent="0.25">
      <c r="A3" s="33" t="s">
        <v>1</v>
      </c>
      <c r="B3" s="23"/>
      <c r="C3" s="2"/>
      <c r="D3" s="1"/>
      <c r="E3" s="35"/>
      <c r="G3" s="25"/>
      <c r="H3" s="20"/>
      <c r="I3" s="1"/>
      <c r="M3" s="26"/>
      <c r="N3" s="32"/>
      <c r="R3" s="1"/>
      <c r="S3" s="1"/>
      <c r="T3" s="1"/>
      <c r="U3" s="1"/>
      <c r="V3" s="27"/>
      <c r="W3" s="1"/>
      <c r="X3" s="20"/>
      <c r="Y3" s="20"/>
      <c r="Z3" s="1"/>
      <c r="AA3" s="1"/>
      <c r="AB3" s="1"/>
    </row>
    <row r="4" spans="1:28" s="24" customFormat="1" x14ac:dyDescent="0.25">
      <c r="A4" s="33" t="s">
        <v>2</v>
      </c>
      <c r="B4" s="23"/>
      <c r="C4" s="2"/>
      <c r="D4" s="1"/>
      <c r="E4" s="34"/>
      <c r="G4" s="25"/>
      <c r="H4" s="25"/>
      <c r="M4" s="26"/>
      <c r="N4" s="32"/>
      <c r="X4" s="25"/>
      <c r="Y4" s="25"/>
    </row>
    <row r="5" spans="1:28" s="24" customFormat="1" x14ac:dyDescent="0.25">
      <c r="A5" s="33" t="s">
        <v>80</v>
      </c>
      <c r="B5" s="23"/>
      <c r="C5" s="2"/>
      <c r="D5" s="1"/>
      <c r="E5" s="34"/>
      <c r="G5" s="25"/>
      <c r="H5" s="25"/>
      <c r="M5" s="26"/>
      <c r="N5" s="32"/>
      <c r="X5" s="25"/>
      <c r="Y5" s="25"/>
    </row>
    <row r="6" spans="1:28" s="24" customFormat="1" x14ac:dyDescent="0.25">
      <c r="A6" s="33" t="s">
        <v>3</v>
      </c>
      <c r="B6" s="23"/>
      <c r="C6" s="2"/>
      <c r="D6" s="1"/>
      <c r="E6" s="3"/>
      <c r="G6" s="20"/>
      <c r="H6" s="25"/>
      <c r="M6" s="26"/>
      <c r="N6" s="36"/>
      <c r="X6" s="25"/>
      <c r="Y6" s="25"/>
    </row>
    <row r="7" spans="1:28" s="24" customFormat="1" x14ac:dyDescent="0.25">
      <c r="A7" s="4" t="s">
        <v>4</v>
      </c>
      <c r="B7" s="23"/>
      <c r="C7" s="2"/>
      <c r="D7" s="1"/>
      <c r="E7" s="1"/>
      <c r="F7" s="37"/>
      <c r="G7" s="38"/>
      <c r="H7" s="25"/>
      <c r="M7" s="26"/>
      <c r="X7" s="25"/>
      <c r="Y7" s="25"/>
    </row>
    <row r="8" spans="1:28" s="17" customFormat="1" x14ac:dyDescent="0.25">
      <c r="A8" s="39"/>
      <c r="B8" s="16" t="s">
        <v>72</v>
      </c>
      <c r="C8" s="40"/>
      <c r="E8" s="18"/>
      <c r="F8" s="17" t="s">
        <v>71</v>
      </c>
      <c r="G8" s="41"/>
      <c r="H8" s="16" t="s">
        <v>67</v>
      </c>
      <c r="I8" s="17" t="s">
        <v>75</v>
      </c>
      <c r="J8" s="17" t="s">
        <v>70</v>
      </c>
      <c r="M8" s="16" t="s">
        <v>67</v>
      </c>
      <c r="N8" s="17" t="s">
        <v>70</v>
      </c>
      <c r="P8" s="17" t="s">
        <v>69</v>
      </c>
      <c r="S8" s="17" t="s">
        <v>74</v>
      </c>
      <c r="T8" s="17" t="s">
        <v>68</v>
      </c>
      <c r="V8" s="17" t="s">
        <v>67</v>
      </c>
      <c r="X8" s="16" t="s">
        <v>66</v>
      </c>
      <c r="Y8" s="19"/>
      <c r="AB8" s="17" t="s">
        <v>73</v>
      </c>
    </row>
    <row r="9" spans="1:28" s="24" customFormat="1" ht="60" x14ac:dyDescent="0.25">
      <c r="A9" s="66" t="s">
        <v>5</v>
      </c>
      <c r="B9" s="42" t="s">
        <v>6</v>
      </c>
      <c r="C9" s="43" t="s">
        <v>7</v>
      </c>
      <c r="D9" s="44" t="s">
        <v>8</v>
      </c>
      <c r="E9" s="45" t="s">
        <v>9</v>
      </c>
      <c r="F9" s="46" t="s">
        <v>10</v>
      </c>
      <c r="G9" s="47" t="s">
        <v>82</v>
      </c>
      <c r="H9" s="48" t="s">
        <v>27</v>
      </c>
      <c r="I9" s="55" t="s">
        <v>65</v>
      </c>
      <c r="J9" s="49" t="s">
        <v>11</v>
      </c>
      <c r="K9" s="49" t="s">
        <v>12</v>
      </c>
      <c r="L9" s="49" t="s">
        <v>13</v>
      </c>
      <c r="M9" s="50" t="s">
        <v>14</v>
      </c>
      <c r="N9" s="51" t="s">
        <v>15</v>
      </c>
      <c r="O9" s="51" t="s">
        <v>16</v>
      </c>
      <c r="P9" s="52" t="s">
        <v>17</v>
      </c>
      <c r="Q9" s="53" t="s">
        <v>47</v>
      </c>
      <c r="R9" s="53" t="s">
        <v>18</v>
      </c>
      <c r="S9" s="54" t="s">
        <v>19</v>
      </c>
      <c r="T9" s="56" t="s">
        <v>50</v>
      </c>
      <c r="U9" s="56" t="s">
        <v>20</v>
      </c>
      <c r="V9" s="57" t="s">
        <v>48</v>
      </c>
      <c r="W9" s="57" t="s">
        <v>49</v>
      </c>
      <c r="X9" s="52" t="s">
        <v>21</v>
      </c>
      <c r="Y9" s="52" t="s">
        <v>63</v>
      </c>
      <c r="Z9" s="58" t="s">
        <v>86</v>
      </c>
      <c r="AA9" s="55" t="s">
        <v>64</v>
      </c>
      <c r="AB9" s="52" t="s">
        <v>79</v>
      </c>
    </row>
    <row r="10" spans="1:28" s="1" customFormat="1" x14ac:dyDescent="0.25">
      <c r="A10" s="5">
        <v>1</v>
      </c>
      <c r="B10" s="76"/>
      <c r="C10" s="76"/>
      <c r="D10" s="6"/>
      <c r="E10" s="72"/>
      <c r="F10" s="60"/>
      <c r="G10" s="77"/>
      <c r="H10" s="7"/>
      <c r="I10" s="8"/>
      <c r="J10" s="81"/>
      <c r="K10" s="83"/>
      <c r="L10" s="8"/>
      <c r="M10" s="21"/>
      <c r="N10" s="9"/>
      <c r="O10" s="8"/>
      <c r="P10" s="10"/>
      <c r="Q10" s="10"/>
      <c r="R10" s="10"/>
      <c r="S10" s="8"/>
      <c r="T10" s="11"/>
      <c r="U10" s="8"/>
      <c r="V10" s="7"/>
      <c r="W10" s="7"/>
      <c r="X10" s="7"/>
      <c r="Y10" s="7"/>
      <c r="Z10" s="7"/>
      <c r="AA10" s="8"/>
      <c r="AB10" s="61"/>
    </row>
    <row r="11" spans="1:28" s="1" customFormat="1" x14ac:dyDescent="0.25">
      <c r="A11" s="5">
        <v>2</v>
      </c>
      <c r="B11" s="76"/>
      <c r="C11" s="76"/>
      <c r="D11" s="60"/>
      <c r="E11" s="73"/>
      <c r="F11" s="12"/>
      <c r="G11" s="78"/>
      <c r="H11" s="7"/>
      <c r="I11" s="62"/>
      <c r="J11" s="82"/>
      <c r="K11" s="84"/>
      <c r="L11" s="62"/>
      <c r="M11" s="59"/>
      <c r="N11" s="9"/>
      <c r="O11" s="28"/>
      <c r="P11" s="63"/>
      <c r="Q11" s="63"/>
      <c r="R11" s="63"/>
      <c r="S11" s="62"/>
      <c r="T11" s="64"/>
      <c r="U11" s="62"/>
      <c r="V11" s="65"/>
      <c r="W11" s="65"/>
      <c r="X11" s="65"/>
      <c r="Y11" s="65"/>
      <c r="Z11" s="62"/>
      <c r="AA11" s="62"/>
      <c r="AB11" s="69"/>
    </row>
    <row r="12" spans="1:28" s="24" customFormat="1" x14ac:dyDescent="0.25">
      <c r="A12" s="5">
        <v>3</v>
      </c>
      <c r="B12" s="74"/>
      <c r="C12" s="74"/>
      <c r="D12" s="22"/>
      <c r="E12" s="74"/>
      <c r="F12" s="22"/>
      <c r="G12" s="79"/>
      <c r="H12" s="13"/>
      <c r="I12" s="13"/>
      <c r="J12" s="74"/>
      <c r="K12" s="79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70"/>
    </row>
    <row r="13" spans="1:28" s="24" customFormat="1" x14ac:dyDescent="0.25">
      <c r="A13" s="5">
        <v>4</v>
      </c>
      <c r="B13" s="74"/>
      <c r="C13" s="74"/>
      <c r="D13" s="22"/>
      <c r="E13" s="74"/>
      <c r="F13" s="22"/>
      <c r="G13" s="79"/>
      <c r="H13" s="13"/>
      <c r="I13" s="13"/>
      <c r="J13" s="74"/>
      <c r="K13" s="79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70"/>
    </row>
    <row r="14" spans="1:28" s="24" customFormat="1" x14ac:dyDescent="0.25">
      <c r="A14" s="5">
        <v>5</v>
      </c>
      <c r="B14" s="74"/>
      <c r="C14" s="74"/>
      <c r="D14" s="22"/>
      <c r="E14" s="74"/>
      <c r="F14" s="22"/>
      <c r="G14" s="79"/>
      <c r="H14" s="13"/>
      <c r="I14" s="13"/>
      <c r="J14" s="74"/>
      <c r="K14" s="7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70"/>
    </row>
    <row r="15" spans="1:28" s="24" customFormat="1" x14ac:dyDescent="0.25">
      <c r="A15" s="5">
        <v>6</v>
      </c>
      <c r="B15" s="74"/>
      <c r="C15" s="74"/>
      <c r="D15" s="22"/>
      <c r="E15" s="74"/>
      <c r="F15" s="22"/>
      <c r="G15" s="79"/>
      <c r="H15" s="13"/>
      <c r="I15" s="13"/>
      <c r="J15" s="74"/>
      <c r="K15" s="7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70"/>
    </row>
    <row r="16" spans="1:28" s="24" customFormat="1" x14ac:dyDescent="0.25">
      <c r="A16" s="5">
        <v>7</v>
      </c>
      <c r="B16" s="74"/>
      <c r="C16" s="74"/>
      <c r="D16" s="22"/>
      <c r="E16" s="74"/>
      <c r="F16" s="22"/>
      <c r="G16" s="79"/>
      <c r="H16" s="13"/>
      <c r="I16" s="13"/>
      <c r="J16" s="74"/>
      <c r="K16" s="79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70"/>
    </row>
    <row r="17" spans="1:28" s="24" customFormat="1" x14ac:dyDescent="0.25">
      <c r="A17" s="5">
        <v>8</v>
      </c>
      <c r="B17" s="74"/>
      <c r="C17" s="74"/>
      <c r="D17" s="22"/>
      <c r="E17" s="74"/>
      <c r="F17" s="22"/>
      <c r="G17" s="79"/>
      <c r="H17" s="13"/>
      <c r="I17" s="13"/>
      <c r="J17" s="74"/>
      <c r="K17" s="7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70"/>
    </row>
    <row r="18" spans="1:28" s="24" customFormat="1" x14ac:dyDescent="0.25">
      <c r="A18" s="5">
        <v>9</v>
      </c>
      <c r="B18" s="74"/>
      <c r="C18" s="74"/>
      <c r="D18" s="22"/>
      <c r="E18" s="74"/>
      <c r="F18" s="22"/>
      <c r="G18" s="79"/>
      <c r="H18" s="13"/>
      <c r="I18" s="13"/>
      <c r="J18" s="74"/>
      <c r="K18" s="79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70"/>
    </row>
    <row r="19" spans="1:28" s="24" customFormat="1" x14ac:dyDescent="0.25">
      <c r="A19" s="5">
        <v>10</v>
      </c>
      <c r="B19" s="74"/>
      <c r="C19" s="74"/>
      <c r="D19" s="22"/>
      <c r="E19" s="74"/>
      <c r="F19" s="22"/>
      <c r="G19" s="79"/>
      <c r="H19" s="13"/>
      <c r="I19" s="13"/>
      <c r="J19" s="74"/>
      <c r="K19" s="79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70"/>
    </row>
    <row r="20" spans="1:28" s="24" customFormat="1" x14ac:dyDescent="0.25">
      <c r="A20" s="5">
        <v>11</v>
      </c>
      <c r="B20" s="74"/>
      <c r="C20" s="74"/>
      <c r="D20" s="22"/>
      <c r="E20" s="74"/>
      <c r="F20" s="22"/>
      <c r="G20" s="79"/>
      <c r="H20" s="13"/>
      <c r="I20" s="13"/>
      <c r="J20" s="74"/>
      <c r="K20" s="79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70"/>
    </row>
    <row r="21" spans="1:28" s="24" customFormat="1" x14ac:dyDescent="0.25">
      <c r="A21" s="5">
        <v>12</v>
      </c>
      <c r="B21" s="74"/>
      <c r="C21" s="74"/>
      <c r="D21" s="22"/>
      <c r="E21" s="74"/>
      <c r="F21" s="22"/>
      <c r="G21" s="79"/>
      <c r="H21" s="13"/>
      <c r="I21" s="13"/>
      <c r="J21" s="74"/>
      <c r="K21" s="79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70"/>
    </row>
    <row r="22" spans="1:28" s="24" customFormat="1" x14ac:dyDescent="0.25">
      <c r="A22" s="5">
        <v>13</v>
      </c>
      <c r="B22" s="74"/>
      <c r="C22" s="74"/>
      <c r="D22" s="22"/>
      <c r="E22" s="74"/>
      <c r="F22" s="22"/>
      <c r="G22" s="79"/>
      <c r="H22" s="13"/>
      <c r="I22" s="13"/>
      <c r="J22" s="74"/>
      <c r="K22" s="79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70"/>
    </row>
    <row r="23" spans="1:28" s="24" customFormat="1" x14ac:dyDescent="0.25">
      <c r="A23" s="5">
        <v>14</v>
      </c>
      <c r="B23" s="74"/>
      <c r="C23" s="74"/>
      <c r="D23" s="22"/>
      <c r="E23" s="74"/>
      <c r="F23" s="22"/>
      <c r="G23" s="79"/>
      <c r="H23" s="13"/>
      <c r="I23" s="13"/>
      <c r="J23" s="74"/>
      <c r="K23" s="79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70"/>
    </row>
    <row r="24" spans="1:28" s="24" customFormat="1" x14ac:dyDescent="0.25">
      <c r="A24" s="5">
        <v>15</v>
      </c>
      <c r="B24" s="74"/>
      <c r="C24" s="74"/>
      <c r="D24" s="22"/>
      <c r="E24" s="74"/>
      <c r="F24" s="22"/>
      <c r="G24" s="79"/>
      <c r="H24" s="13"/>
      <c r="I24" s="13"/>
      <c r="J24" s="74"/>
      <c r="K24" s="79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70"/>
    </row>
    <row r="25" spans="1:28" s="24" customFormat="1" x14ac:dyDescent="0.25">
      <c r="A25" s="5">
        <v>16</v>
      </c>
      <c r="B25" s="74"/>
      <c r="C25" s="74"/>
      <c r="D25" s="22"/>
      <c r="E25" s="74"/>
      <c r="F25" s="22"/>
      <c r="G25" s="79"/>
      <c r="H25" s="13"/>
      <c r="I25" s="13"/>
      <c r="J25" s="74"/>
      <c r="K25" s="79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70"/>
    </row>
    <row r="26" spans="1:28" s="24" customFormat="1" x14ac:dyDescent="0.25">
      <c r="A26" s="5">
        <v>17</v>
      </c>
      <c r="B26" s="74"/>
      <c r="C26" s="74"/>
      <c r="D26" s="22"/>
      <c r="E26" s="74"/>
      <c r="F26" s="22"/>
      <c r="G26" s="79"/>
      <c r="H26" s="13"/>
      <c r="I26" s="13"/>
      <c r="J26" s="74"/>
      <c r="K26" s="79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70"/>
    </row>
    <row r="27" spans="1:28" s="24" customFormat="1" x14ac:dyDescent="0.25">
      <c r="A27" s="5">
        <v>18</v>
      </c>
      <c r="B27" s="74"/>
      <c r="C27" s="74"/>
      <c r="D27" s="22"/>
      <c r="E27" s="74"/>
      <c r="F27" s="22"/>
      <c r="G27" s="79"/>
      <c r="H27" s="13"/>
      <c r="I27" s="13"/>
      <c r="J27" s="74"/>
      <c r="K27" s="79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0"/>
    </row>
    <row r="28" spans="1:28" s="24" customFormat="1" x14ac:dyDescent="0.25">
      <c r="A28" s="5">
        <v>19</v>
      </c>
      <c r="B28" s="74"/>
      <c r="C28" s="74"/>
      <c r="D28" s="22"/>
      <c r="E28" s="74"/>
      <c r="F28" s="22"/>
      <c r="G28" s="79"/>
      <c r="H28" s="13"/>
      <c r="I28" s="13"/>
      <c r="J28" s="74"/>
      <c r="K28" s="79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70"/>
    </row>
    <row r="29" spans="1:28" s="24" customFormat="1" x14ac:dyDescent="0.25">
      <c r="A29" s="5">
        <v>20</v>
      </c>
      <c r="B29" s="74"/>
      <c r="C29" s="74"/>
      <c r="D29" s="22"/>
      <c r="E29" s="74"/>
      <c r="F29" s="22"/>
      <c r="G29" s="79"/>
      <c r="H29" s="13"/>
      <c r="I29" s="13"/>
      <c r="J29" s="74"/>
      <c r="K29" s="79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70"/>
    </row>
    <row r="30" spans="1:28" s="24" customFormat="1" x14ac:dyDescent="0.25">
      <c r="A30" s="5">
        <v>21</v>
      </c>
      <c r="B30" s="74"/>
      <c r="C30" s="74"/>
      <c r="D30" s="22"/>
      <c r="E30" s="74"/>
      <c r="F30" s="22"/>
      <c r="G30" s="79"/>
      <c r="H30" s="13"/>
      <c r="I30" s="13"/>
      <c r="J30" s="74"/>
      <c r="K30" s="79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70"/>
    </row>
    <row r="31" spans="1:28" s="24" customFormat="1" x14ac:dyDescent="0.25">
      <c r="A31" s="5">
        <v>22</v>
      </c>
      <c r="B31" s="75"/>
      <c r="C31" s="75"/>
      <c r="D31" s="30"/>
      <c r="E31" s="75"/>
      <c r="F31" s="30"/>
      <c r="G31" s="80"/>
      <c r="H31" s="29"/>
      <c r="I31" s="29"/>
      <c r="J31" s="75"/>
      <c r="K31" s="80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71"/>
    </row>
    <row r="33" spans="1:3" x14ac:dyDescent="0.25">
      <c r="A33" s="67" t="s">
        <v>77</v>
      </c>
      <c r="B33" s="67"/>
      <c r="C33" s="67"/>
    </row>
    <row r="36" spans="1:3" x14ac:dyDescent="0.25">
      <c r="A36" s="68" t="s">
        <v>78</v>
      </c>
      <c r="B36" s="68"/>
      <c r="C36" s="68"/>
    </row>
  </sheetData>
  <dataValidations count="3">
    <dataValidation type="list" allowBlank="1" showInputMessage="1" showErrorMessage="1" sqref="L10:L31" xr:uid="{3A640C00-E893-41DD-97C4-FAB19BDB235A}">
      <formula1>"Berlin, andere"</formula1>
    </dataValidation>
    <dataValidation type="list" allowBlank="1" showInputMessage="1" showErrorMessage="1" sqref="Q10:Q31 R10:R29" xr:uid="{799791BE-22C6-4A4F-A938-FEA9B0949546}">
      <formula1>"ja, nein"</formula1>
    </dataValidation>
    <dataValidation type="list" allowBlank="1" showInputMessage="1" showErrorMessage="1" sqref="V10:V29" xr:uid="{BB6EC3FD-738E-4D7F-AD51-762834C3B1AE}">
      <formula1>"ja, nein, k.A."</formula1>
    </dataValidation>
  </dataValidations>
  <pageMargins left="0.7" right="0.7" top="0.78740157499999996" bottom="0.78740157499999996" header="0.3" footer="0.3"/>
  <pageSetup paperSize="9" orientation="portrait" r:id="rId1"/>
  <headerFooter>
    <oddHeader>&amp;CFiF-Teilnehmendenliste</oddHeader>
  </headerFooter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3DFF178-2B1B-4164-824A-27951719289D}">
          <x14:formula1>
            <xm:f>Tabelle2!$B$3:$B$5</xm:f>
          </x14:formula1>
          <xm:sqref>H10:I31</xm:sqref>
        </x14:dataValidation>
        <x14:dataValidation type="list" allowBlank="1" showInputMessage="1" showErrorMessage="1" xr:uid="{A6F96D26-1FC4-47EE-9743-07053883F37F}">
          <x14:formula1>
            <xm:f>Tabelle2!$C$3:$C$14</xm:f>
          </x14:formula1>
          <xm:sqref>M10:M29</xm:sqref>
        </x14:dataValidation>
        <x14:dataValidation type="list" allowBlank="1" showInputMessage="1" showErrorMessage="1" xr:uid="{FDBADDB5-DF6A-4E6B-9F09-FCBC4ECE978D}">
          <x14:formula1>
            <xm:f>Tabelle2!$D$3:$D$9</xm:f>
          </x14:formula1>
          <xm:sqref>P10:P35</xm:sqref>
        </x14:dataValidation>
        <x14:dataValidation type="list" allowBlank="1" showInputMessage="1" showErrorMessage="1" xr:uid="{F7A342AC-6000-4FA0-8EAF-9C02940930A3}">
          <x14:formula1>
            <xm:f>Tabelle2!$F$3:$F$6</xm:f>
          </x14:formula1>
          <xm:sqref>X10:X29</xm:sqref>
        </x14:dataValidation>
        <x14:dataValidation type="list" allowBlank="1" showInputMessage="1" showErrorMessage="1" xr:uid="{F416AA7F-AC6F-4F82-9083-ED919611AF51}">
          <x14:formula1>
            <xm:f>Tabelle2!$G$3:$G$5</xm:f>
          </x14:formula1>
          <xm:sqref>Z10:Z29</xm:sqref>
        </x14:dataValidation>
        <x14:dataValidation type="list" allowBlank="1" showInputMessage="1" showErrorMessage="1" xr:uid="{59EFD88E-C51C-4EA9-8C8A-5161F5F42911}">
          <x14:formula1>
            <xm:f>Tabelle2!$E$3:$E$10</xm:f>
          </x14:formula1>
          <xm:sqref>W10:W31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1E63F-7CD9-40D2-B687-8C7887301A16}">
  <dimension ref="A1:G14"/>
  <sheetViews>
    <sheetView workbookViewId="0">
      <selection activeCell="G3" sqref="G3"/>
    </sheetView>
  </sheetViews>
  <sheetFormatPr baseColWidth="10" defaultRowHeight="15" x14ac:dyDescent="0.25"/>
  <cols>
    <col min="3" max="3" width="27.5703125" bestFit="1" customWidth="1"/>
    <col min="5" max="5" width="22.28515625" bestFit="1" customWidth="1"/>
  </cols>
  <sheetData>
    <row r="1" spans="1:7" x14ac:dyDescent="0.25">
      <c r="A1" t="s">
        <v>23</v>
      </c>
    </row>
    <row r="2" spans="1:7" x14ac:dyDescent="0.25">
      <c r="B2" s="14" t="s">
        <v>27</v>
      </c>
      <c r="C2" s="14" t="s">
        <v>14</v>
      </c>
      <c r="D2" s="14" t="s">
        <v>39</v>
      </c>
      <c r="E2" s="14" t="s">
        <v>49</v>
      </c>
      <c r="F2" s="14" t="s">
        <v>58</v>
      </c>
      <c r="G2" s="14" t="s">
        <v>83</v>
      </c>
    </row>
    <row r="3" spans="1:7" x14ac:dyDescent="0.25">
      <c r="B3" t="s">
        <v>24</v>
      </c>
      <c r="C3" s="15" t="s">
        <v>31</v>
      </c>
      <c r="D3" t="s">
        <v>40</v>
      </c>
      <c r="E3" t="s">
        <v>51</v>
      </c>
      <c r="F3" t="s">
        <v>59</v>
      </c>
      <c r="G3" t="s">
        <v>85</v>
      </c>
    </row>
    <row r="4" spans="1:7" x14ac:dyDescent="0.25">
      <c r="B4" t="s">
        <v>25</v>
      </c>
      <c r="C4" s="15" t="s">
        <v>29</v>
      </c>
      <c r="D4" t="s">
        <v>41</v>
      </c>
      <c r="E4" t="s">
        <v>52</v>
      </c>
      <c r="F4" t="s">
        <v>60</v>
      </c>
      <c r="G4" t="s">
        <v>84</v>
      </c>
    </row>
    <row r="5" spans="1:7" x14ac:dyDescent="0.25">
      <c r="B5" t="s">
        <v>26</v>
      </c>
      <c r="C5" s="15" t="s">
        <v>37</v>
      </c>
      <c r="D5" t="s">
        <v>42</v>
      </c>
      <c r="E5" t="s">
        <v>57</v>
      </c>
      <c r="F5" t="s">
        <v>61</v>
      </c>
    </row>
    <row r="6" spans="1:7" x14ac:dyDescent="0.25">
      <c r="C6" s="15" t="s">
        <v>36</v>
      </c>
      <c r="D6" t="s">
        <v>43</v>
      </c>
      <c r="E6" t="s">
        <v>53</v>
      </c>
      <c r="F6" t="s">
        <v>62</v>
      </c>
    </row>
    <row r="7" spans="1:7" x14ac:dyDescent="0.25">
      <c r="C7" s="15" t="s">
        <v>28</v>
      </c>
      <c r="D7" t="s">
        <v>44</v>
      </c>
      <c r="E7" t="s">
        <v>54</v>
      </c>
    </row>
    <row r="8" spans="1:7" x14ac:dyDescent="0.25">
      <c r="C8" s="15" t="s">
        <v>34</v>
      </c>
      <c r="D8" t="s">
        <v>45</v>
      </c>
      <c r="E8" t="s">
        <v>55</v>
      </c>
    </row>
    <row r="9" spans="1:7" x14ac:dyDescent="0.25">
      <c r="C9" s="15" t="s">
        <v>30</v>
      </c>
      <c r="D9" t="s">
        <v>46</v>
      </c>
      <c r="E9" t="s">
        <v>56</v>
      </c>
    </row>
    <row r="10" spans="1:7" x14ac:dyDescent="0.25">
      <c r="C10" s="15" t="s">
        <v>38</v>
      </c>
      <c r="E10" t="s">
        <v>81</v>
      </c>
    </row>
    <row r="11" spans="1:7" x14ac:dyDescent="0.25">
      <c r="C11" s="15" t="s">
        <v>22</v>
      </c>
    </row>
    <row r="12" spans="1:7" x14ac:dyDescent="0.25">
      <c r="C12" s="15" t="s">
        <v>32</v>
      </c>
    </row>
    <row r="13" spans="1:7" x14ac:dyDescent="0.25">
      <c r="C13" s="15" t="s">
        <v>33</v>
      </c>
    </row>
    <row r="14" spans="1:7" x14ac:dyDescent="0.25">
      <c r="C14" s="15" t="s">
        <v>35</v>
      </c>
    </row>
  </sheetData>
  <sortState ref="C3:C14">
    <sortCondition ref="C1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HP8560</dc:creator>
  <cp:lastModifiedBy>DFV</cp:lastModifiedBy>
  <dcterms:created xsi:type="dcterms:W3CDTF">2022-01-13T12:22:25Z</dcterms:created>
  <dcterms:modified xsi:type="dcterms:W3CDTF">2023-01-18T11:29:54Z</dcterms:modified>
</cp:coreProperties>
</file>